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S:\Educator Data\2022 ED Qual Data Collections\FDV &amp; Ed Eval Handbooks and Templates\"/>
    </mc:Choice>
  </mc:AlternateContent>
  <xr:revisionPtr revIDLastSave="0" documentId="13_ncr:1_{252E56DD-97B2-4021-8670-582C4E0FB399}" xr6:coauthVersionLast="46" xr6:coauthVersionMax="46" xr10:uidLastSave="{00000000-0000-0000-0000-000000000000}"/>
  <bookViews>
    <workbookView xWindow="8700" yWindow="12" windowWidth="14340" windowHeight="12348" tabRatio="818" xr2:uid="{00000000-000D-0000-FFFF-FFFF00000000}"/>
  </bookViews>
  <sheets>
    <sheet name="Administrators" sheetId="13" r:id="rId1"/>
    <sheet name="Non-Tenured Administrators" sheetId="14" r:id="rId2"/>
    <sheet name="Teachers" sheetId="16" r:id="rId3"/>
    <sheet name="Non-Tenured Teachers" sheetId="15" r:id="rId4"/>
    <sheet name="Special Service Providers" sheetId="18" r:id="rId5"/>
    <sheet name="Non-Tenured Special Service" sheetId="17" r:id="rId6"/>
  </sheets>
  <externalReferences>
    <externalReference r:id="rId7"/>
  </externalReferences>
  <definedNames>
    <definedName name="_xlnm.Print_Titles" localSheetId="0">Administrators!$D:$E</definedName>
    <definedName name="_xlnm.Print_Titles" localSheetId="1">'Non-Tenured Administrators'!$D:$E</definedName>
    <definedName name="_xlnm.Print_Titles" localSheetId="5">'Non-Tenured Special Service'!$D:$E</definedName>
    <definedName name="_xlnm.Print_Titles" localSheetId="3">'Non-Tenured Teachers'!$D:$E</definedName>
    <definedName name="_xlnm.Print_Titles" localSheetId="4">'Special Service Providers'!$D:$E</definedName>
    <definedName name="_xlnm.Print_Titles" localSheetId="2">Teachers!$D:$E</definedName>
    <definedName name="SchoolDistrict">[1]SchoolDistricts!$A$1:$A$54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<sst xmlns="http://schemas.openxmlformats.org/spreadsheetml/2006/main" count="91" uniqueCount="16">
  <si>
    <t>School Name</t>
  </si>
  <si>
    <t>School Number</t>
  </si>
  <si>
    <t>Exceeds</t>
  </si>
  <si>
    <t>Meets</t>
  </si>
  <si>
    <t>District Support</t>
  </si>
  <si>
    <t>POI</t>
  </si>
  <si>
    <t>Dismissed</t>
  </si>
  <si>
    <t>Resigned (POI)</t>
  </si>
  <si>
    <t>Not Reported</t>
  </si>
  <si>
    <t>Total</t>
  </si>
  <si>
    <t>Total Number Employed</t>
  </si>
  <si>
    <t>Notes</t>
  </si>
  <si>
    <t>School Year</t>
  </si>
  <si>
    <t>District ID</t>
  </si>
  <si>
    <t>District Name</t>
  </si>
  <si>
    <t>Non-Retained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</si>
</sst>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Fill="1"/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/>
    <xf numFmtId="0" fontId="2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6" xfId="0" applyFont="1" applyFill="1" applyBorder="1"/>
    <xf numFmtId="0" fontId="3" fillId="3" borderId="1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1"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E5"/>
      <color rgb="FFFFFFCC"/>
      <color rgb="FFE7F1F9"/>
      <color rgb="FFCCFFCC"/>
      <color rgb="FFFFE5E5"/>
      <color rgb="FFFFB3B3"/>
      <color rgb="FFFBF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z$Educator%20Evaluation\$EES%20Data%20Collection\$2016-17%20EES%20Data%20Reporting\17.6.16%20District%20EES%20Repor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Template"/>
      <sheetName val="General Information"/>
      <sheetName val="Statutory &amp; Regulatory Ref"/>
      <sheetName val="Template"/>
      <sheetName val="SchoolDistricts"/>
      <sheetName val="EED Contacts"/>
      <sheetName val="FAQs"/>
      <sheetName val="ZendTo"/>
    </sheetNames>
    <sheetDataSet>
      <sheetData sheetId="0"/>
      <sheetData sheetId="1"/>
      <sheetData sheetId="2"/>
      <sheetData sheetId="3"/>
      <sheetData sheetId="4">
        <row r="1">
          <cell r="A1" t="str">
            <v>Alaska Gateway School District</v>
          </cell>
        </row>
        <row r="2">
          <cell r="A2" t="str">
            <v>Aleutian Region School District</v>
          </cell>
        </row>
        <row r="3">
          <cell r="A3" t="str">
            <v>Aleutians East Borough School District</v>
          </cell>
        </row>
        <row r="4">
          <cell r="A4" t="str">
            <v>Anchorage School District</v>
          </cell>
        </row>
        <row r="5">
          <cell r="A5" t="str">
            <v>Annette Island School District</v>
          </cell>
        </row>
        <row r="6">
          <cell r="A6" t="str">
            <v>Bering Strait School District</v>
          </cell>
        </row>
        <row r="7">
          <cell r="A7" t="str">
            <v>Bristol Bay Borough School District</v>
          </cell>
        </row>
        <row r="8">
          <cell r="A8" t="str">
            <v>Chatham School District</v>
          </cell>
        </row>
        <row r="9">
          <cell r="A9" t="str">
            <v>Chugach School District</v>
          </cell>
        </row>
        <row r="10">
          <cell r="A10" t="str">
            <v>Copper River School District</v>
          </cell>
        </row>
        <row r="11">
          <cell r="A11" t="str">
            <v>Cordova City School District</v>
          </cell>
        </row>
        <row r="12">
          <cell r="A12" t="str">
            <v>Craig City School District</v>
          </cell>
        </row>
        <row r="13">
          <cell r="A13" t="str">
            <v>Delta/Greely School District</v>
          </cell>
        </row>
        <row r="14">
          <cell r="A14" t="str">
            <v>Denali Borough School District</v>
          </cell>
        </row>
        <row r="15">
          <cell r="A15" t="str">
            <v>Dillingham City School District</v>
          </cell>
        </row>
        <row r="16">
          <cell r="A16" t="str">
            <v>Fairbanks North Star Borough School District</v>
          </cell>
        </row>
        <row r="17">
          <cell r="A17" t="str">
            <v>Galena City School District</v>
          </cell>
        </row>
        <row r="18">
          <cell r="A18" t="str">
            <v>Haines Borough School District</v>
          </cell>
        </row>
        <row r="19">
          <cell r="A19" t="str">
            <v>Hoonah City School District</v>
          </cell>
        </row>
        <row r="20">
          <cell r="A20" t="str">
            <v>Hydaburg City School District</v>
          </cell>
        </row>
        <row r="21">
          <cell r="A21" t="str">
            <v>Iditarod Area School District</v>
          </cell>
        </row>
        <row r="22">
          <cell r="A22" t="str">
            <v>Juneau Borough School District</v>
          </cell>
        </row>
        <row r="23">
          <cell r="A23" t="str">
            <v>Kake City School District</v>
          </cell>
        </row>
        <row r="24">
          <cell r="A24" t="str">
            <v>Kashunamiut School District</v>
          </cell>
        </row>
        <row r="25">
          <cell r="A25" t="str">
            <v>Kenai Peninsula Borough School District</v>
          </cell>
        </row>
        <row r="26">
          <cell r="A26" t="str">
            <v>Ketchikan Gateway Borough School District</v>
          </cell>
        </row>
        <row r="27">
          <cell r="A27" t="str">
            <v>Klawock City School District</v>
          </cell>
        </row>
        <row r="28">
          <cell r="A28" t="str">
            <v>Kodiak Island Borough School District</v>
          </cell>
        </row>
        <row r="29">
          <cell r="A29" t="str">
            <v>Kuspuk School District</v>
          </cell>
        </row>
        <row r="30">
          <cell r="A30" t="str">
            <v>Lake and Peninsula Borough School District</v>
          </cell>
        </row>
        <row r="31">
          <cell r="A31" t="str">
            <v>Lower Kuskokwim School District</v>
          </cell>
        </row>
        <row r="32">
          <cell r="A32" t="str">
            <v>Lower Yukon School District</v>
          </cell>
        </row>
        <row r="33">
          <cell r="A33" t="str">
            <v>Matanuska-Susitna Borough School District</v>
          </cell>
        </row>
        <row r="34">
          <cell r="A34" t="str">
            <v>Mount Edgecumbe</v>
          </cell>
        </row>
        <row r="35">
          <cell r="A35" t="str">
            <v>Nenana City School District</v>
          </cell>
        </row>
        <row r="36">
          <cell r="A36" t="str">
            <v>Nome Public Schools</v>
          </cell>
        </row>
        <row r="37">
          <cell r="A37" t="str">
            <v>North Slope Borough School District</v>
          </cell>
        </row>
        <row r="38">
          <cell r="A38" t="str">
            <v>Northwest Arctic Borough School District</v>
          </cell>
        </row>
        <row r="39">
          <cell r="A39" t="str">
            <v>Pelican City School District</v>
          </cell>
        </row>
        <row r="40">
          <cell r="A40" t="str">
            <v>Petersburg Borough School District</v>
          </cell>
        </row>
        <row r="41">
          <cell r="A41" t="str">
            <v>Pribilof School District</v>
          </cell>
        </row>
        <row r="42">
          <cell r="A42" t="str">
            <v>Saint Mary's School District</v>
          </cell>
        </row>
        <row r="43">
          <cell r="A43" t="str">
            <v>Sitka School District</v>
          </cell>
        </row>
        <row r="44">
          <cell r="A44" t="str">
            <v>Skagway School District</v>
          </cell>
        </row>
        <row r="45">
          <cell r="A45" t="str">
            <v>Southeast Island School District</v>
          </cell>
        </row>
        <row r="46">
          <cell r="A46" t="str">
            <v>Southwest Region School District</v>
          </cell>
        </row>
        <row r="47">
          <cell r="A47" t="str">
            <v>Tanana City School District</v>
          </cell>
        </row>
        <row r="48">
          <cell r="A48" t="str">
            <v>Unalaska City School District</v>
          </cell>
        </row>
        <row r="49">
          <cell r="A49" t="str">
            <v>Valdez City School District</v>
          </cell>
        </row>
        <row r="50">
          <cell r="A50" t="str">
            <v>Wrangell Public School District</v>
          </cell>
        </row>
        <row r="51">
          <cell r="A51" t="str">
            <v>Yakutat School District</v>
          </cell>
        </row>
        <row r="52">
          <cell r="A52" t="str">
            <v>Yukon Flats School District</v>
          </cell>
        </row>
        <row r="53">
          <cell r="A53" t="str">
            <v>Yukon-Koyukuk School District</v>
          </cell>
        </row>
        <row r="54">
          <cell r="A54" t="str">
            <v>Yupiit School District</v>
          </cell>
        </row>
      </sheetData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EE8EE1D-5EBE-407D-B0A7-DE4F982F4F61}" name="Table14" displayName="Table14" ref="D1:P2" insertRow="1" totalsRowShown="0" headerRowDxfId="90" dataDxfId="89" tableBorderDxfId="88">
  <tableColumns count="13">
    <tableColumn id="1" xr3:uid="{BACF06B8-7421-4BB6-8F7D-D28EE3ED4D22}" name="School Number" dataDxfId="87"/>
    <tableColumn id="2" xr3:uid="{113E5AC9-AD4A-4E44-A99E-6EADD9F126F0}" name="School Name" dataDxfId="86"/>
    <tableColumn id="3" xr3:uid="{96C809E2-7F4E-4692-9DA7-17E6C60EC3F7}" name="Total Number Employed" dataDxfId="85">
      <calculatedColumnFormula>SUM(#REF!)</calculatedColumnFormula>
    </tableColumn>
    <tableColumn id="4" xr3:uid="{48C090CF-E2A6-466B-AA47-FAB3136B7B26}" name="Exceeds" dataDxfId="84"/>
    <tableColumn id="5" xr3:uid="{51961374-A46B-4423-9693-9A6EB815C99C}" name="Meets" dataDxfId="83"/>
    <tableColumn id="6" xr3:uid="{4B7B0C21-FBB6-46CB-8BAC-FE11C52A1CC9}" name="District Support" dataDxfId="82"/>
    <tableColumn id="7" xr3:uid="{EB462B6B-7795-42CF-94D4-7E26616AE45C}" name="POI" dataDxfId="81"/>
    <tableColumn id="8" xr3:uid="{53491589-C47D-4012-8756-C02A811AA765}" name="Resigned (POI)" dataDxfId="80"/>
    <tableColumn id="9" xr3:uid="{FF9CC6D7-D709-47D8-AEAC-0B4FB498B8D5}" name="Dismissed" dataDxfId="79"/>
    <tableColumn id="13" xr3:uid="{CA3A65F9-861F-410A-836C-F4E1C659D119}" name="Non-Retained" dataDxfId="0"/>
    <tableColumn id="11" xr3:uid="{DB4977CF-706B-4B5E-9315-21775649923C}" name="Not Reported" dataDxfId="78"/>
    <tableColumn id="12" xr3:uid="{7BDAF057-3BEF-430C-A50F-70474E473BB6}" name="Total" dataDxfId="77">
      <calculatedColumnFormula>SUM(G2:N2)</calculatedColumnFormula>
    </tableColumn>
    <tableColumn id="10" xr3:uid="{8C43E6EE-1FEA-493E-8D69-AA6F4B487112}" name="Notes" dataDxfId="7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tenured administrator information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4AF1216-A366-415B-85EF-A2E4F1AA2C6E}" name="Table1410" displayName="Table1410" ref="D1:O2" insertRow="1" totalsRowShown="0" headerRowDxfId="75" dataDxfId="74" tableBorderDxfId="73">
  <autoFilter ref="D1:O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2">
    <tableColumn id="1" xr3:uid="{FB9A5193-6A43-44DF-9BAA-364983F07321}" name="School Number" dataDxfId="72"/>
    <tableColumn id="2" xr3:uid="{BFAB6DD3-5DAB-4DC9-B5F3-C89E76A8F185}" name="School Name" dataDxfId="71"/>
    <tableColumn id="3" xr3:uid="{7D141844-1CA1-43AB-B3EC-F482EF24D177}" name="Total Number Employed" dataDxfId="70"/>
    <tableColumn id="4" xr3:uid="{CD6AD3CA-017A-400B-A291-6977800FDF87}" name="Exceeds" dataDxfId="69"/>
    <tableColumn id="5" xr3:uid="{DE05BFF8-0AB0-4276-BB9D-71ED576A5C7C}" name="Meets" dataDxfId="68"/>
    <tableColumn id="6" xr3:uid="{9ABD985B-95A0-4FA7-86D6-0A583E1D8E62}" name="District Support" dataDxfId="67"/>
    <tableColumn id="7" xr3:uid="{A029E6DB-B61A-4AA0-A64F-89E929517594}" name="POI" dataDxfId="66"/>
    <tableColumn id="8" xr3:uid="{A514B9D6-F3E1-4283-AD89-6943AA606DFB}" name="Resigned (POI)" dataDxfId="65"/>
    <tableColumn id="9" xr3:uid="{450D8A76-C43C-44A9-8965-7D6A848DDD99}" name="Dismissed" dataDxfId="64"/>
    <tableColumn id="11" xr3:uid="{105509B7-9E25-444F-9A99-AC2D3BAA32F8}" name="Not Reported" dataDxfId="63"/>
    <tableColumn id="12" xr3:uid="{4B69FE3E-9492-4330-A05C-25CC7DEE80CD}" name="Total" dataDxfId="62"/>
    <tableColumn id="10" xr3:uid="{E1D88D5D-1084-4BAE-AB7F-06608D9601E6}" name="Notes" dataDxfId="6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tenured administrator information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0054F2F-6A30-4F57-A578-99B6B07DD87C}" name="Table141112" displayName="Table141112" ref="D1:O2" insertRow="1" totalsRowShown="0" headerRowDxfId="60" dataDxfId="59" tableBorderDxfId="58">
  <autoFilter ref="D1:O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2">
    <tableColumn id="1" xr3:uid="{632641F9-DD59-40BB-8DEB-9CD551AFA10D}" name="School Number" dataDxfId="57"/>
    <tableColumn id="2" xr3:uid="{5A4ACFE4-7E4D-4A63-84E3-11DEF4A0C9BA}" name="School Name" dataDxfId="56"/>
    <tableColumn id="3" xr3:uid="{33EC5682-EC01-4EB4-9E1A-07EF1157E935}" name="Total Number Employed" dataDxfId="55">
      <calculatedColumnFormula>SUM(#REF!)</calculatedColumnFormula>
    </tableColumn>
    <tableColumn id="4" xr3:uid="{EBFD60CA-1A0B-457F-8C5D-16B4C271667C}" name="Exceeds" dataDxfId="54"/>
    <tableColumn id="5" xr3:uid="{300CF521-F8DA-48B2-8EFF-28233B33F915}" name="Meets" dataDxfId="53"/>
    <tableColumn id="6" xr3:uid="{FD47AF9F-3FFD-4104-8D21-7051DEC3D947}" name="District Support" dataDxfId="52"/>
    <tableColumn id="7" xr3:uid="{4A2AF1E9-FC9F-4223-8B17-CE3F9D4052DD}" name="POI" dataDxfId="51"/>
    <tableColumn id="8" xr3:uid="{4967EB10-33FD-4164-B15C-12ED3FC4C8F1}" name="Resigned (POI)" dataDxfId="50"/>
    <tableColumn id="9" xr3:uid="{C0ADB0A2-61BD-459D-8864-8ACB28199B34}" name="Dismissed" dataDxfId="49"/>
    <tableColumn id="11" xr3:uid="{AD4F7B22-682F-4494-B6AF-F0A310032FD8}" name="Not Reported" dataDxfId="48"/>
    <tableColumn id="12" xr3:uid="{B30E4766-78C8-434E-BEEE-A5FAF1BB9D1E}" name="Total" dataDxfId="47">
      <calculatedColumnFormula>SUM(G2:M2)</calculatedColumnFormula>
    </tableColumn>
    <tableColumn id="10" xr3:uid="{CDC218D2-F4A8-4B06-A195-1D1F5C6E4FBB}" name="Notes" dataDxfId="4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tenured administrator information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DD8FDD4-4153-4977-8175-3EF27AB2B805}" name="Table1411" displayName="Table1411" ref="D1:O2" insertRow="1" totalsRowShown="0" headerRowDxfId="45" dataDxfId="44" tableBorderDxfId="43">
  <autoFilter ref="D1:O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2">
    <tableColumn id="1" xr3:uid="{82D08173-CAB5-4498-920B-C14A53130B7A}" name="School Number" dataDxfId="42"/>
    <tableColumn id="2" xr3:uid="{0E81B990-05BD-48CA-9606-B3EC02952313}" name="School Name" dataDxfId="41"/>
    <tableColumn id="3" xr3:uid="{079EDBE4-EB33-44A9-B091-2F338FB76E41}" name="Total Number Employed" dataDxfId="40">
      <calculatedColumnFormula>SUM(#REF!)</calculatedColumnFormula>
    </tableColumn>
    <tableColumn id="4" xr3:uid="{1F0364D6-5BE5-4570-8E02-3EA5C115665F}" name="Exceeds" dataDxfId="39"/>
    <tableColumn id="5" xr3:uid="{65FD2ADC-6F7B-491F-9FD3-6AF181AD6DC7}" name="Meets" dataDxfId="38"/>
    <tableColumn id="6" xr3:uid="{3AA21CBE-9DD6-41D4-B23C-821F4E55ACF9}" name="District Support" dataDxfId="37"/>
    <tableColumn id="7" xr3:uid="{064981D2-40A1-4B78-85E7-49EFB1911BD5}" name="POI" dataDxfId="36"/>
    <tableColumn id="8" xr3:uid="{DCD0CFED-1A54-4C41-9E00-9A383CF83374}" name="Resigned (POI)" dataDxfId="35"/>
    <tableColumn id="9" xr3:uid="{6A74C3E1-DE70-4E45-873D-A9ECFA5D9B4F}" name="Dismissed" dataDxfId="34"/>
    <tableColumn id="11" xr3:uid="{567B5C93-EC14-4289-AF97-E3462D9189C9}" name="Not Reported" dataDxfId="33"/>
    <tableColumn id="12" xr3:uid="{D2691FB7-C76C-44BC-91AF-50EE0163BED9}" name="Total" dataDxfId="32">
      <calculatedColumnFormula>SUM(G2:M2)</calculatedColumnFormula>
    </tableColumn>
    <tableColumn id="10" xr3:uid="{FF9B7AD2-C8F4-413F-9DC7-EFC8E7CA817F}" name="Notes" dataDxfId="3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tenured administrator information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A325A3A-B8B6-49BD-9375-F2C565A40C6A}" name="Table14111314" displayName="Table14111314" ref="D1:O2" insertRow="1" totalsRowShown="0" headerRowDxfId="30" dataDxfId="29" tableBorderDxfId="28">
  <autoFilter ref="D1:O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2">
    <tableColumn id="1" xr3:uid="{27273664-52D8-4CC3-82E3-2528B002E213}" name="School Number" dataDxfId="27"/>
    <tableColumn id="2" xr3:uid="{95ACBB8E-3860-46B9-9E8D-3A224745E818}" name="School Name" dataDxfId="26"/>
    <tableColumn id="3" xr3:uid="{18FB0CF1-A21D-4EFC-B640-7D53B3F9405A}" name="Total Number Employed" dataDxfId="25">
      <calculatedColumnFormula>SUM(#REF!)</calculatedColumnFormula>
    </tableColumn>
    <tableColumn id="4" xr3:uid="{F775DB8E-91EF-4827-8483-592A2F9F80CE}" name="Exceeds" dataDxfId="24"/>
    <tableColumn id="5" xr3:uid="{1D83FC8A-1981-45AA-892F-A5561C80498D}" name="Meets" dataDxfId="23"/>
    <tableColumn id="6" xr3:uid="{8CB52CCA-E5D3-49DA-860B-AB3CC84D2209}" name="District Support" dataDxfId="22"/>
    <tableColumn id="7" xr3:uid="{529E90AE-D8BB-4554-90F3-9522A37F22AD}" name="POI" dataDxfId="21"/>
    <tableColumn id="8" xr3:uid="{0B80B1AA-0727-4D8C-B3E2-F9B5999B4846}" name="Resigned (POI)" dataDxfId="20"/>
    <tableColumn id="9" xr3:uid="{327406C1-B21D-41AA-A127-C4D79368B0CA}" name="Dismissed" dataDxfId="19"/>
    <tableColumn id="11" xr3:uid="{7098C486-819C-434F-AD48-6C53D7F77068}" name="Not Reported" dataDxfId="18"/>
    <tableColumn id="12" xr3:uid="{88C94811-23CB-4713-B7F2-01E348AB1907}" name="Total" dataDxfId="17">
      <calculatedColumnFormula>SUM(G2:M2)</calculatedColumnFormula>
    </tableColumn>
    <tableColumn id="10" xr3:uid="{F499ACFD-BF2F-442D-A4F2-D400AB864F11}" name="Notes" dataDxfId="1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tenured administrator information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E5CC209-F8AF-4CE4-8AFB-42F732A15BAE}" name="Table141113" displayName="Table141113" ref="D1:O2" insertRow="1" totalsRowShown="0" headerRowDxfId="15" dataDxfId="14" tableBorderDxfId="13">
  <autoFilter ref="D1:O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2">
    <tableColumn id="1" xr3:uid="{882BB789-EF0E-4147-9229-79BE739224E7}" name="School Number" dataDxfId="12"/>
    <tableColumn id="2" xr3:uid="{8FB063BE-F6D9-4359-8F20-1FE7BDFACD5B}" name="School Name" dataDxfId="11"/>
    <tableColumn id="3" xr3:uid="{0D2F25B0-3F23-4EA0-BE2F-0C07B1A06563}" name="Total Number Employed" dataDxfId="10">
      <calculatedColumnFormula>SUM(#REF!)</calculatedColumnFormula>
    </tableColumn>
    <tableColumn id="4" xr3:uid="{A3D355C4-F25A-4772-9EAE-A2AE29241C39}" name="Exceeds" dataDxfId="9"/>
    <tableColumn id="5" xr3:uid="{192AC6FC-859A-4892-A1B5-E9AA36B55E5F}" name="Meets" dataDxfId="8"/>
    <tableColumn id="6" xr3:uid="{462F8A7D-2DB6-4FFC-9491-191034E24D23}" name="District Support" dataDxfId="7"/>
    <tableColumn id="7" xr3:uid="{F90696AB-890B-495D-92E7-896109543574}" name="POI" dataDxfId="6"/>
    <tableColumn id="8" xr3:uid="{952DA2DA-DEB7-47D1-A3E8-F92DA5E96DF9}" name="Resigned (POI)" dataDxfId="5"/>
    <tableColumn id="9" xr3:uid="{794F3509-60C5-4F88-B358-13718E90DE3A}" name="Dismissed" dataDxfId="4"/>
    <tableColumn id="11" xr3:uid="{7185D4B7-D070-4BAB-9BE7-3A0E32F9496E}" name="Not Reported" dataDxfId="3"/>
    <tableColumn id="12" xr3:uid="{9BF51640-CCD8-4EB3-B35C-A9A7B6C59F95}" name="Total" dataDxfId="2">
      <calculatedColumnFormula>SUM(G2:M2)</calculatedColumnFormula>
    </tableColumn>
    <tableColumn id="10" xr3:uid="{AFE23945-1B9D-45CC-96A4-4C728420C7C2}" name="Notes" dataDxfId="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tenured administrator information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10114-A1AB-434E-8D11-A3CF9FC95C28}">
  <dimension ref="A1:Q2"/>
  <sheetViews>
    <sheetView tabSelected="1" zoomScaleNormal="100" workbookViewId="0">
      <selection activeCell="M1" sqref="M1"/>
    </sheetView>
  </sheetViews>
  <sheetFormatPr defaultColWidth="9.21875" defaultRowHeight="14.4" x14ac:dyDescent="0.3"/>
  <cols>
    <col min="1" max="3" width="9.21875" style="1"/>
    <col min="4" max="4" width="15" style="2" customWidth="1"/>
    <col min="5" max="5" width="20.21875" style="1" customWidth="1"/>
    <col min="6" max="6" width="12.21875" style="1" customWidth="1"/>
    <col min="7" max="15" width="9.5546875" style="2" customWidth="1"/>
    <col min="16" max="16" width="88.44140625" style="2" customWidth="1"/>
    <col min="17" max="17" width="1.77734375" customWidth="1"/>
    <col min="18" max="18" width="10.5546875" style="1" customWidth="1"/>
    <col min="19" max="21" width="9.21875" style="1"/>
    <col min="22" max="22" width="10.77734375" style="1" customWidth="1"/>
    <col min="23" max="23" width="11.5546875" style="1" customWidth="1"/>
    <col min="24" max="24" width="11.21875" style="1" customWidth="1"/>
    <col min="25" max="25" width="10.77734375" style="1" customWidth="1"/>
    <col min="26" max="26" width="11.77734375" style="1" customWidth="1"/>
    <col min="27" max="16384" width="9.21875" style="1"/>
  </cols>
  <sheetData>
    <row r="1" spans="1:16" s="3" customFormat="1" ht="24.75" customHeight="1" thickBot="1" x14ac:dyDescent="0.25">
      <c r="A1" s="11" t="s">
        <v>12</v>
      </c>
      <c r="B1" s="11" t="s">
        <v>13</v>
      </c>
      <c r="C1" s="4" t="s">
        <v>14</v>
      </c>
      <c r="D1" s="4" t="s">
        <v>1</v>
      </c>
      <c r="E1" s="10" t="s">
        <v>0</v>
      </c>
      <c r="F1" s="7" t="s">
        <v>10</v>
      </c>
      <c r="G1" s="8" t="s">
        <v>2</v>
      </c>
      <c r="H1" s="8" t="s">
        <v>3</v>
      </c>
      <c r="I1" s="8" t="s">
        <v>4</v>
      </c>
      <c r="J1" s="8" t="s">
        <v>5</v>
      </c>
      <c r="K1" s="8" t="s">
        <v>7</v>
      </c>
      <c r="L1" s="8" t="s">
        <v>6</v>
      </c>
      <c r="M1" s="36" t="s">
        <v>15</v>
      </c>
      <c r="N1" s="9" t="s">
        <v>8</v>
      </c>
      <c r="O1" s="6" t="s">
        <v>9</v>
      </c>
      <c r="P1" s="5" t="s">
        <v>11</v>
      </c>
    </row>
    <row r="2" spans="1:16" s="12" customFormat="1" ht="12.75" customHeight="1" thickBot="1" x14ac:dyDescent="0.25">
      <c r="A2" s="19"/>
      <c r="B2" s="19"/>
      <c r="C2" s="19"/>
      <c r="D2" s="13"/>
      <c r="E2" s="14"/>
      <c r="F2" s="15"/>
      <c r="G2" s="16"/>
      <c r="H2" s="16"/>
      <c r="I2" s="16"/>
      <c r="J2" s="16"/>
      <c r="K2" s="16"/>
      <c r="L2" s="16"/>
      <c r="M2" s="16"/>
      <c r="N2" s="16"/>
      <c r="O2" s="17"/>
      <c r="P2" s="18"/>
    </row>
  </sheetData>
  <dataValidations count="2">
    <dataValidation allowBlank="1" showErrorMessage="1" prompt="this column auto-fills" sqref="O1" xr:uid="{927D570F-B24D-45C2-92FC-4844DEC96355}"/>
    <dataValidation allowBlank="1" showErrorMessage="1" prompt="this row auto-fills" sqref="D2 P2" xr:uid="{9F3E58C9-85C6-444F-90BE-1653CF45D825}"/>
  </dataValidations>
  <printOptions horizontalCentered="1"/>
  <pageMargins left="0.70833333333333337" right="0.5" top="0.85" bottom="0.7" header="0.3" footer="0.3"/>
  <pageSetup fitToHeight="0" orientation="landscape" r:id="rId1"/>
  <headerFooter>
    <oddHeader>&amp;C&amp;"Arial,Bold"&amp;14Educator Evaluation and Support System Data Collection&amp;11
Return to the Alaska Department of Education &amp;&amp; Early Development</oddHeader>
    <oddFooter>&amp;L&amp;"Arial,Regular"&amp;9Form 05-20-019
Alaska Department of Education and Early Development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EC835-06B9-4356-99A4-4D859F0F33F7}">
  <dimension ref="A1:P2"/>
  <sheetViews>
    <sheetView zoomScaleNormal="100" workbookViewId="0">
      <selection activeCell="A2" sqref="A2"/>
    </sheetView>
  </sheetViews>
  <sheetFormatPr defaultColWidth="9.21875" defaultRowHeight="14.4" x14ac:dyDescent="0.3"/>
  <cols>
    <col min="1" max="3" width="9.21875" style="1"/>
    <col min="4" max="4" width="15" style="2" customWidth="1"/>
    <col min="5" max="5" width="20.21875" style="1" customWidth="1"/>
    <col min="6" max="6" width="12.21875" style="1" customWidth="1"/>
    <col min="7" max="14" width="9.5546875" style="2" customWidth="1"/>
    <col min="15" max="15" width="88.44140625" style="2" customWidth="1"/>
    <col min="16" max="16" width="1.77734375" customWidth="1"/>
    <col min="17" max="17" width="10.5546875" style="1" customWidth="1"/>
    <col min="18" max="20" width="9.21875" style="1"/>
    <col min="21" max="21" width="10.77734375" style="1" customWidth="1"/>
    <col min="22" max="22" width="11.5546875" style="1" customWidth="1"/>
    <col min="23" max="23" width="11.21875" style="1" customWidth="1"/>
    <col min="24" max="24" width="10.77734375" style="1" customWidth="1"/>
    <col min="25" max="25" width="11.77734375" style="1" customWidth="1"/>
    <col min="26" max="16384" width="9.21875" style="1"/>
  </cols>
  <sheetData>
    <row r="1" spans="1:15" s="3" customFormat="1" ht="24.75" customHeight="1" thickBot="1" x14ac:dyDescent="0.25">
      <c r="A1" s="11" t="s">
        <v>12</v>
      </c>
      <c r="B1" s="11" t="s">
        <v>13</v>
      </c>
      <c r="C1" s="4" t="s">
        <v>14</v>
      </c>
      <c r="D1" s="4" t="s">
        <v>1</v>
      </c>
      <c r="E1" s="10" t="s">
        <v>0</v>
      </c>
      <c r="F1" s="7" t="s">
        <v>10</v>
      </c>
      <c r="G1" s="8" t="s">
        <v>2</v>
      </c>
      <c r="H1" s="8" t="s">
        <v>3</v>
      </c>
      <c r="I1" s="8" t="s">
        <v>4</v>
      </c>
      <c r="J1" s="8" t="s">
        <v>5</v>
      </c>
      <c r="K1" s="8" t="s">
        <v>7</v>
      </c>
      <c r="L1" s="8" t="s">
        <v>6</v>
      </c>
      <c r="M1" s="9" t="s">
        <v>8</v>
      </c>
      <c r="N1" s="6" t="s">
        <v>9</v>
      </c>
      <c r="O1" s="5" t="s">
        <v>11</v>
      </c>
    </row>
    <row r="2" spans="1:15" s="12" customFormat="1" ht="12.75" customHeight="1" thickBot="1" x14ac:dyDescent="0.25">
      <c r="A2" s="19"/>
      <c r="B2" s="19"/>
      <c r="C2" s="19"/>
      <c r="D2" s="13"/>
      <c r="E2" s="14"/>
      <c r="F2" s="15"/>
      <c r="G2" s="16"/>
      <c r="H2" s="16"/>
      <c r="I2" s="16"/>
      <c r="J2" s="16"/>
      <c r="K2" s="16"/>
      <c r="L2" s="16"/>
      <c r="M2" s="16"/>
      <c r="N2" s="17"/>
      <c r="O2" s="18"/>
    </row>
  </sheetData>
  <dataValidations count="2">
    <dataValidation allowBlank="1" showErrorMessage="1" prompt="this row auto-fills" sqref="D2 O2" xr:uid="{DC95DCAF-DABE-4529-8B2B-65C2CAB0C461}"/>
    <dataValidation allowBlank="1" showErrorMessage="1" prompt="this column auto-fills" sqref="N1" xr:uid="{6C4C3895-A1D0-485F-84E7-32867B462513}"/>
  </dataValidations>
  <printOptions horizontalCentered="1"/>
  <pageMargins left="0.70833333333333337" right="0.5" top="0.85" bottom="0.7" header="0.3" footer="0.3"/>
  <pageSetup fitToHeight="0" orientation="landscape" r:id="rId1"/>
  <headerFooter>
    <oddHeader>&amp;C&amp;"Arial,Bold"&amp;14Educator Evaluation and Support System Data Collection&amp;11
Return to the Alaska Department of Education &amp;&amp; Early Development</oddHeader>
    <oddFooter>&amp;L&amp;"Arial,Regular"&amp;9Form 05-20-019
Alaska Department of Education and Early Development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2EC4E-8F01-479F-A5D1-8AE100689D1D}">
  <dimension ref="A1:P2"/>
  <sheetViews>
    <sheetView zoomScaleNormal="100" workbookViewId="0">
      <selection activeCell="A2" sqref="A2"/>
    </sheetView>
  </sheetViews>
  <sheetFormatPr defaultColWidth="9.21875" defaultRowHeight="14.4" x14ac:dyDescent="0.3"/>
  <cols>
    <col min="1" max="3" width="9.21875" style="1"/>
    <col min="4" max="4" width="15" style="2" customWidth="1"/>
    <col min="5" max="5" width="20.21875" style="1" customWidth="1"/>
    <col min="6" max="6" width="12.21875" style="1" customWidth="1"/>
    <col min="7" max="14" width="9.5546875" style="2" customWidth="1"/>
    <col min="15" max="15" width="88.44140625" style="2" customWidth="1"/>
    <col min="16" max="16" width="1.77734375" customWidth="1"/>
    <col min="17" max="17" width="10.5546875" style="1" customWidth="1"/>
    <col min="18" max="20" width="9.21875" style="1"/>
    <col min="21" max="21" width="10.77734375" style="1" customWidth="1"/>
    <col min="22" max="22" width="11.5546875" style="1" customWidth="1"/>
    <col min="23" max="23" width="11.21875" style="1" customWidth="1"/>
    <col min="24" max="24" width="10.77734375" style="1" customWidth="1"/>
    <col min="25" max="25" width="11.77734375" style="1" customWidth="1"/>
    <col min="26" max="16384" width="9.21875" style="1"/>
  </cols>
  <sheetData>
    <row r="1" spans="1:15" s="3" customFormat="1" ht="24.75" customHeight="1" thickBot="1" x14ac:dyDescent="0.25">
      <c r="A1" s="20" t="s">
        <v>12</v>
      </c>
      <c r="B1" s="20" t="s">
        <v>13</v>
      </c>
      <c r="C1" s="21" t="s">
        <v>14</v>
      </c>
      <c r="D1" s="21" t="s">
        <v>1</v>
      </c>
      <c r="E1" s="22" t="s">
        <v>0</v>
      </c>
      <c r="F1" s="23" t="s">
        <v>10</v>
      </c>
      <c r="G1" s="24" t="s">
        <v>2</v>
      </c>
      <c r="H1" s="24" t="s">
        <v>3</v>
      </c>
      <c r="I1" s="24" t="s">
        <v>4</v>
      </c>
      <c r="J1" s="24" t="s">
        <v>5</v>
      </c>
      <c r="K1" s="24" t="s">
        <v>7</v>
      </c>
      <c r="L1" s="24" t="s">
        <v>6</v>
      </c>
      <c r="M1" s="25" t="s">
        <v>8</v>
      </c>
      <c r="N1" s="26" t="s">
        <v>9</v>
      </c>
      <c r="O1" s="27" t="s">
        <v>11</v>
      </c>
    </row>
    <row r="2" spans="1:15" s="12" customFormat="1" ht="12.75" customHeight="1" thickBot="1" x14ac:dyDescent="0.25">
      <c r="A2" s="19"/>
      <c r="B2" s="19"/>
      <c r="C2" s="19"/>
      <c r="D2" s="13"/>
      <c r="E2" s="14"/>
      <c r="F2" s="15"/>
      <c r="G2" s="16"/>
      <c r="H2" s="16"/>
      <c r="I2" s="16"/>
      <c r="J2" s="16"/>
      <c r="K2" s="16"/>
      <c r="L2" s="16"/>
      <c r="M2" s="16"/>
      <c r="N2" s="17"/>
      <c r="O2" s="18"/>
    </row>
  </sheetData>
  <dataValidations count="2">
    <dataValidation allowBlank="1" showErrorMessage="1" prompt="this column auto-fills" sqref="N1" xr:uid="{0868D991-B585-442C-969A-7FAAC12839BB}"/>
    <dataValidation allowBlank="1" showErrorMessage="1" prompt="this row auto-fills" sqref="D2 O2" xr:uid="{D72EB276-39DC-47E0-9C01-E98CEE59DE8C}"/>
  </dataValidations>
  <printOptions horizontalCentered="1"/>
  <pageMargins left="0.70833333333333337" right="0.5" top="0.85" bottom="0.7" header="0.3" footer="0.3"/>
  <pageSetup fitToHeight="0" orientation="landscape" r:id="rId1"/>
  <headerFooter>
    <oddHeader>&amp;C&amp;"Arial,Bold"&amp;14Educator Evaluation and Support System Data Collection&amp;11
Return to the Alaska Department of Education &amp;&amp; Early Development</oddHeader>
    <oddFooter>&amp;L&amp;"Arial,Regular"&amp;9Form 05-20-019
Alaska Department of Education and Early Development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8CCD4-15BC-4AEA-B668-2C9CF60BB31A}">
  <dimension ref="A1:P2"/>
  <sheetViews>
    <sheetView zoomScaleNormal="100" workbookViewId="0">
      <selection activeCell="A2" sqref="A2"/>
    </sheetView>
  </sheetViews>
  <sheetFormatPr defaultColWidth="9.21875" defaultRowHeight="14.4" x14ac:dyDescent="0.3"/>
  <cols>
    <col min="1" max="3" width="9.21875" style="1"/>
    <col min="4" max="4" width="15" style="2" customWidth="1"/>
    <col min="5" max="5" width="20.21875" style="1" customWidth="1"/>
    <col min="6" max="6" width="12.21875" style="1" customWidth="1"/>
    <col min="7" max="14" width="9.5546875" style="2" customWidth="1"/>
    <col min="15" max="15" width="88.44140625" style="2" customWidth="1"/>
    <col min="16" max="16" width="1.77734375" customWidth="1"/>
    <col min="17" max="17" width="10.5546875" style="1" customWidth="1"/>
    <col min="18" max="20" width="9.21875" style="1"/>
    <col min="21" max="21" width="10.77734375" style="1" customWidth="1"/>
    <col min="22" max="22" width="11.5546875" style="1" customWidth="1"/>
    <col min="23" max="23" width="11.21875" style="1" customWidth="1"/>
    <col min="24" max="24" width="10.77734375" style="1" customWidth="1"/>
    <col min="25" max="25" width="11.77734375" style="1" customWidth="1"/>
    <col min="26" max="16384" width="9.21875" style="1"/>
  </cols>
  <sheetData>
    <row r="1" spans="1:15" s="3" customFormat="1" ht="24.75" customHeight="1" thickBot="1" x14ac:dyDescent="0.25">
      <c r="A1" s="20" t="s">
        <v>12</v>
      </c>
      <c r="B1" s="20" t="s">
        <v>13</v>
      </c>
      <c r="C1" s="21" t="s">
        <v>14</v>
      </c>
      <c r="D1" s="21" t="s">
        <v>1</v>
      </c>
      <c r="E1" s="22" t="s">
        <v>0</v>
      </c>
      <c r="F1" s="23" t="s">
        <v>10</v>
      </c>
      <c r="G1" s="24" t="s">
        <v>2</v>
      </c>
      <c r="H1" s="24" t="s">
        <v>3</v>
      </c>
      <c r="I1" s="24" t="s">
        <v>4</v>
      </c>
      <c r="J1" s="24" t="s">
        <v>5</v>
      </c>
      <c r="K1" s="24" t="s">
        <v>7</v>
      </c>
      <c r="L1" s="24" t="s">
        <v>6</v>
      </c>
      <c r="M1" s="25" t="s">
        <v>8</v>
      </c>
      <c r="N1" s="26" t="s">
        <v>9</v>
      </c>
      <c r="O1" s="27" t="s">
        <v>11</v>
      </c>
    </row>
    <row r="2" spans="1:15" s="12" customFormat="1" ht="12.75" customHeight="1" thickBot="1" x14ac:dyDescent="0.25">
      <c r="A2" s="19"/>
      <c r="B2" s="19"/>
      <c r="C2" s="19"/>
      <c r="D2" s="13"/>
      <c r="E2" s="14"/>
      <c r="F2" s="15"/>
      <c r="G2" s="16"/>
      <c r="H2" s="16"/>
      <c r="I2" s="16"/>
      <c r="J2" s="16"/>
      <c r="K2" s="16"/>
      <c r="L2" s="16"/>
      <c r="M2" s="16"/>
      <c r="N2" s="17"/>
      <c r="O2" s="18"/>
    </row>
  </sheetData>
  <dataValidations count="2">
    <dataValidation allowBlank="1" showErrorMessage="1" prompt="this row auto-fills" sqref="D2 O2" xr:uid="{2E9A8051-C915-4F27-9677-8A59A63E11B0}"/>
    <dataValidation allowBlank="1" showErrorMessage="1" prompt="this column auto-fills" sqref="N1" xr:uid="{18E19A3E-E810-407F-A10E-561296206A8E}"/>
  </dataValidations>
  <printOptions horizontalCentered="1"/>
  <pageMargins left="0.70833333333333337" right="0.5" top="0.85" bottom="0.7" header="0.3" footer="0.3"/>
  <pageSetup fitToHeight="0" orientation="landscape" r:id="rId1"/>
  <headerFooter>
    <oddHeader>&amp;C&amp;"Arial,Bold"&amp;14Educator Evaluation and Support System Data Collection&amp;11
Return to the Alaska Department of Education &amp;&amp; Early Development</oddHeader>
    <oddFooter>&amp;L&amp;"Arial,Regular"&amp;9Form 05-20-019
Alaska Department of Education and Early Development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D5CF9-4D76-4735-AB47-342DCABB7805}">
  <dimension ref="A1:P2"/>
  <sheetViews>
    <sheetView zoomScaleNormal="100" workbookViewId="0">
      <selection activeCell="A2" sqref="A2"/>
    </sheetView>
  </sheetViews>
  <sheetFormatPr defaultColWidth="9.21875" defaultRowHeight="14.4" x14ac:dyDescent="0.3"/>
  <cols>
    <col min="1" max="3" width="9.21875" style="1"/>
    <col min="4" max="4" width="15" style="2" customWidth="1"/>
    <col min="5" max="5" width="20.21875" style="1" customWidth="1"/>
    <col min="6" max="6" width="12.21875" style="1" customWidth="1"/>
    <col min="7" max="14" width="9.5546875" style="2" customWidth="1"/>
    <col min="15" max="15" width="88.44140625" style="2" customWidth="1"/>
    <col min="16" max="16" width="1.77734375" customWidth="1"/>
    <col min="17" max="17" width="10.5546875" style="1" customWidth="1"/>
    <col min="18" max="20" width="9.21875" style="1"/>
    <col min="21" max="21" width="10.77734375" style="1" customWidth="1"/>
    <col min="22" max="22" width="11.5546875" style="1" customWidth="1"/>
    <col min="23" max="23" width="11.21875" style="1" customWidth="1"/>
    <col min="24" max="24" width="10.77734375" style="1" customWidth="1"/>
    <col min="25" max="25" width="11.77734375" style="1" customWidth="1"/>
    <col min="26" max="16384" width="9.21875" style="1"/>
  </cols>
  <sheetData>
    <row r="1" spans="1:15" s="3" customFormat="1" ht="24.75" customHeight="1" thickBot="1" x14ac:dyDescent="0.25">
      <c r="A1" s="28" t="s">
        <v>12</v>
      </c>
      <c r="B1" s="28" t="s">
        <v>13</v>
      </c>
      <c r="C1" s="29" t="s">
        <v>14</v>
      </c>
      <c r="D1" s="29" t="s">
        <v>1</v>
      </c>
      <c r="E1" s="30" t="s">
        <v>0</v>
      </c>
      <c r="F1" s="31" t="s">
        <v>10</v>
      </c>
      <c r="G1" s="32" t="s">
        <v>2</v>
      </c>
      <c r="H1" s="32" t="s">
        <v>3</v>
      </c>
      <c r="I1" s="32" t="s">
        <v>4</v>
      </c>
      <c r="J1" s="32" t="s">
        <v>5</v>
      </c>
      <c r="K1" s="32" t="s">
        <v>7</v>
      </c>
      <c r="L1" s="32" t="s">
        <v>6</v>
      </c>
      <c r="M1" s="33" t="s">
        <v>8</v>
      </c>
      <c r="N1" s="34" t="s">
        <v>9</v>
      </c>
      <c r="O1" s="35" t="s">
        <v>11</v>
      </c>
    </row>
    <row r="2" spans="1:15" s="12" customFormat="1" ht="12.75" customHeight="1" thickBot="1" x14ac:dyDescent="0.25">
      <c r="A2" s="19"/>
      <c r="B2" s="19"/>
      <c r="C2" s="19"/>
      <c r="D2" s="13"/>
      <c r="E2" s="14"/>
      <c r="F2" s="15"/>
      <c r="G2" s="16"/>
      <c r="H2" s="16"/>
      <c r="I2" s="16"/>
      <c r="J2" s="16"/>
      <c r="K2" s="16"/>
      <c r="L2" s="16"/>
      <c r="M2" s="16"/>
      <c r="N2" s="17"/>
      <c r="O2" s="18"/>
    </row>
  </sheetData>
  <dataValidations count="2">
    <dataValidation allowBlank="1" showErrorMessage="1" prompt="this row auto-fills" sqref="D2 O2" xr:uid="{C11F1992-3761-4F02-9890-3E407F605339}"/>
    <dataValidation allowBlank="1" showErrorMessage="1" prompt="this column auto-fills" sqref="N1" xr:uid="{B997C04E-D04B-454F-991E-C2D881256CB1}"/>
  </dataValidations>
  <printOptions horizontalCentered="1"/>
  <pageMargins left="0.70833333333333337" right="0.5" top="0.85" bottom="0.7" header="0.3" footer="0.3"/>
  <pageSetup fitToHeight="0" orientation="landscape" r:id="rId1"/>
  <headerFooter>
    <oddHeader>&amp;C&amp;"Arial,Bold"&amp;14Educator Evaluation and Support System Data Collection&amp;11
Return to the Alaska Department of Education &amp;&amp; Early Development</oddHeader>
    <oddFooter>&amp;L&amp;"Arial,Regular"&amp;9Form 05-20-019
Alaska Department of Education and Early Development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52C04-4DD1-4B45-A158-C4B0D08A4E5C}">
  <dimension ref="A1:P2"/>
  <sheetViews>
    <sheetView zoomScaleNormal="100" workbookViewId="0">
      <selection activeCell="A2" sqref="A2"/>
    </sheetView>
  </sheetViews>
  <sheetFormatPr defaultColWidth="9.21875" defaultRowHeight="14.4" x14ac:dyDescent="0.3"/>
  <cols>
    <col min="1" max="3" width="9.21875" style="1"/>
    <col min="4" max="4" width="15" style="2" customWidth="1"/>
    <col min="5" max="5" width="20.21875" style="1" customWidth="1"/>
    <col min="6" max="6" width="12.21875" style="1" customWidth="1"/>
    <col min="7" max="14" width="9.5546875" style="2" customWidth="1"/>
    <col min="15" max="15" width="88.44140625" style="2" customWidth="1"/>
    <col min="16" max="16" width="1.77734375" customWidth="1"/>
    <col min="17" max="17" width="10.5546875" style="1" customWidth="1"/>
    <col min="18" max="20" width="9.21875" style="1"/>
    <col min="21" max="21" width="10.77734375" style="1" customWidth="1"/>
    <col min="22" max="22" width="11.5546875" style="1" customWidth="1"/>
    <col min="23" max="23" width="11.21875" style="1" customWidth="1"/>
    <col min="24" max="24" width="10.77734375" style="1" customWidth="1"/>
    <col min="25" max="25" width="11.77734375" style="1" customWidth="1"/>
    <col min="26" max="16384" width="9.21875" style="1"/>
  </cols>
  <sheetData>
    <row r="1" spans="1:15" s="3" customFormat="1" ht="24.75" customHeight="1" thickBot="1" x14ac:dyDescent="0.25">
      <c r="A1" s="28" t="s">
        <v>12</v>
      </c>
      <c r="B1" s="28" t="s">
        <v>13</v>
      </c>
      <c r="C1" s="29" t="s">
        <v>14</v>
      </c>
      <c r="D1" s="29" t="s">
        <v>1</v>
      </c>
      <c r="E1" s="30" t="s">
        <v>0</v>
      </c>
      <c r="F1" s="31" t="s">
        <v>10</v>
      </c>
      <c r="G1" s="32" t="s">
        <v>2</v>
      </c>
      <c r="H1" s="32" t="s">
        <v>3</v>
      </c>
      <c r="I1" s="32" t="s">
        <v>4</v>
      </c>
      <c r="J1" s="32" t="s">
        <v>5</v>
      </c>
      <c r="K1" s="32" t="s">
        <v>7</v>
      </c>
      <c r="L1" s="32" t="s">
        <v>6</v>
      </c>
      <c r="M1" s="33" t="s">
        <v>8</v>
      </c>
      <c r="N1" s="34" t="s">
        <v>9</v>
      </c>
      <c r="O1" s="35" t="s">
        <v>11</v>
      </c>
    </row>
    <row r="2" spans="1:15" s="12" customFormat="1" ht="12.75" customHeight="1" thickBot="1" x14ac:dyDescent="0.25">
      <c r="A2" s="19"/>
      <c r="B2" s="19"/>
      <c r="C2" s="19"/>
      <c r="D2" s="13"/>
      <c r="E2" s="14"/>
      <c r="F2" s="15"/>
      <c r="G2" s="16"/>
      <c r="H2" s="16"/>
      <c r="I2" s="16"/>
      <c r="J2" s="16"/>
      <c r="K2" s="16"/>
      <c r="L2" s="16"/>
      <c r="M2" s="16"/>
      <c r="N2" s="17"/>
      <c r="O2" s="18"/>
    </row>
  </sheetData>
  <dataValidations count="2">
    <dataValidation allowBlank="1" showErrorMessage="1" prompt="this column auto-fills" sqref="N1" xr:uid="{763DA02F-97C9-419F-9CD7-F20DF4EAE2AB}"/>
    <dataValidation allowBlank="1" showErrorMessage="1" prompt="this row auto-fills" sqref="D2 O2" xr:uid="{62EDAE5A-7E2D-43B0-BC6E-C29A3173B5A5}"/>
  </dataValidations>
  <printOptions horizontalCentered="1"/>
  <pageMargins left="0.70833333333333337" right="0.5" top="0.85" bottom="0.7" header="0.3" footer="0.3"/>
  <pageSetup fitToHeight="0" orientation="landscape" r:id="rId1"/>
  <headerFooter>
    <oddHeader>&amp;C&amp;"Arial,Bold"&amp;14Educator Evaluation and Support System Data Collection&amp;11
Return to the Alaska Department of Education &amp;&amp; Early Development</oddHeader>
    <oddFooter>&amp;L&amp;"Arial,Regular"&amp;9Form 05-20-019
Alaska Department of Education and Early Development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Administrators</vt:lpstr>
      <vt:lpstr>Non-Tenured Administrators</vt:lpstr>
      <vt:lpstr>Teachers</vt:lpstr>
      <vt:lpstr>Non-Tenured Teachers</vt:lpstr>
      <vt:lpstr>Special Service Providers</vt:lpstr>
      <vt:lpstr>Non-Tenured Special Service</vt:lpstr>
      <vt:lpstr>Administrators!Print_Titles</vt:lpstr>
      <vt:lpstr>'Non-Tenured Administrators'!Print_Titles</vt:lpstr>
      <vt:lpstr>'Non-Tenured Special Service'!Print_Titles</vt:lpstr>
      <vt:lpstr>'Non-Tenured Teachers'!Print_Titles</vt:lpstr>
      <vt:lpstr>'Special Service Providers'!Print_Titles</vt:lpstr>
      <vt:lpstr>Teachers!Print_Titles</vt:lpstr>
    </vt:vector>
  </TitlesOfParts>
  <Company>Education &amp; Early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EES Data Submission</dc:title>
  <dc:creator>Caldwell, Eric J (EED)</dc:creator>
  <cp:lastModifiedBy>Smith, Jeanny E (EED)</cp:lastModifiedBy>
  <cp:lastPrinted>2021-05-19T19:43:49Z</cp:lastPrinted>
  <dcterms:created xsi:type="dcterms:W3CDTF">2015-03-04T17:36:16Z</dcterms:created>
  <dcterms:modified xsi:type="dcterms:W3CDTF">2022-10-11T15:09:55Z</dcterms:modified>
</cp:coreProperties>
</file>